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urilli\Desktop\kit per vecchi excel\"/>
    </mc:Choice>
  </mc:AlternateContent>
  <bookViews>
    <workbookView xWindow="0" yWindow="0" windowWidth="23040" windowHeight="9192"/>
  </bookViews>
  <sheets>
    <sheet name="00 - Copertina" sheetId="3" r:id="rId1"/>
    <sheet name="01 - Verifica" sheetId="1" r:id="rId2"/>
  </sheets>
  <externalReferences>
    <externalReference r:id="rId3"/>
  </externalReferences>
  <definedNames>
    <definedName name="a">#REF!</definedName>
    <definedName name="Dettaglio">#REF!</definedName>
    <definedName name="elenco1">#REF!</definedName>
    <definedName name="elenco2">#REF!</definedName>
    <definedName name="_xlnm.Print_Area" localSheetId="0">'00 - Copertina'!$A$1:$P$37</definedName>
    <definedName name="_xlnm.Print_Area" localSheetId="1">'01 - Verifica'!$A:$G</definedName>
    <definedName name="_xlnm.Print_Titles" localSheetId="0">'00 - Copertina'!$1:$8</definedName>
    <definedName name="_xlnm.Print_Titles" localSheetId="1">'01 - Verifica'!$1:$2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<sst xmlns="http://schemas.openxmlformats.org/spreadsheetml/2006/main" count="191" uniqueCount="160">
  <si>
    <t xml:space="preserve"> VERIFICA DEI PRESUPPOSTI</t>
  </si>
  <si>
    <t>SI</t>
  </si>
  <si>
    <t>NO</t>
  </si>
  <si>
    <t>N/A</t>
  </si>
  <si>
    <t>1.1</t>
  </si>
  <si>
    <t>L’amministrazione aggiudicatrice ha provveduto ad inoltrare domanda di iscrizione nell’apposito elenco previsto per coloro che operano mediante affidamenti diretti nei confronti di proprie società inhouse?</t>
  </si>
  <si>
    <t xml:space="preserve">art.192 d.lgs. 50/2016; </t>
  </si>
  <si>
    <t>1.2</t>
  </si>
  <si>
    <t>Le verifiche dell’ANAC si sono concluse con esito positivo disponendo la relativa iscrizione dell’amministrazione nell’apposito elenco?</t>
  </si>
  <si>
    <t>Linee guida ANAC n.7 punto 5.4;</t>
  </si>
  <si>
    <t>1.3</t>
  </si>
  <si>
    <t>Nel caso di affidamenti anteriori alla domanda di iscrizione nell’elenco ricorrevano tutti i presupposti previsti dall’art.5 del Codice?</t>
  </si>
  <si>
    <t xml:space="preserve">art.5 d.lgs. 50/2016; </t>
  </si>
  <si>
    <t>1.4</t>
  </si>
  <si>
    <t>Lo statuto della società inhouse prevede che oltre l’80% del suo fatturato sia effettuato nello svolgimento dei compiti ad essa affidato dall’amministrazione aggiudicatrice?</t>
  </si>
  <si>
    <t>art.16 co.3 d.lgs. 175/2016;</t>
  </si>
  <si>
    <t>1.5</t>
  </si>
  <si>
    <t>Nel caso in cui, fatte salve le eccezioni previste dalla norma, la società inhouse abbia superato il limite quantitativo del 20% di fatturato eseguito sul mercato, si è provveduto nel termine previsto a sanare tale irregolarità?</t>
  </si>
  <si>
    <t>art.16 co.4-6 d.lgs. 175/2016;</t>
  </si>
  <si>
    <t>AFFIDAMENTO</t>
  </si>
  <si>
    <t>2.1</t>
  </si>
  <si>
    <t>Il provvedimento di affidamento motiva adeguatamente in merito al mancato ricorso al mercato?</t>
  </si>
  <si>
    <t xml:space="preserve">art.192 co.2 d.lgs. 50/2016; </t>
  </si>
  <si>
    <t>2.2</t>
  </si>
  <si>
    <t>Il provvedimento di affidamento dà evidenza della preventiva valutazione di congruità economica dell’offerta ricevuta dalla società inhouse?</t>
  </si>
  <si>
    <t>2.3</t>
  </si>
  <si>
    <t>La convenzione sottoscritta definisce l’oggetto dell’incarico con puntuale descrizione delle attività affidate, le modalità di svolgimento con indicazione di standard di qualità, le modalità di monitoraggio rendicontazione e controllo, la disciplina dei rapporti con l’amministrazione aggiudicatrice, la durata dell’incarico e la determinazione del corrispettivo?</t>
  </si>
  <si>
    <t>2.4</t>
  </si>
  <si>
    <t>Nel caso in cui la società inhouse per svolgere l’incarico o parte dell’incarico affidatogli si sia rivolta al mercato, ha proceduto all’acquisto dei lavori/servizi/forniture nel rispetto delle norme del Codice?</t>
  </si>
  <si>
    <t>art.16 co.7 d.lgs. 175/2016</t>
  </si>
  <si>
    <t>In caso di risposta affermativa procedere alla compilazione delle CL appalti</t>
  </si>
  <si>
    <t>PUBBLICITA’</t>
  </si>
  <si>
    <t>3.1</t>
  </si>
  <si>
    <t>L’Amministrazione aggiudicatrice ha provveduto alla pubblicazione sul profilo del committente di tutti gli atti connessi all’affidamento alla società inhouse?</t>
  </si>
  <si>
    <t xml:space="preserve">art.192 co.3 d.lgs. 50/2016; </t>
  </si>
  <si>
    <t>3.2</t>
  </si>
  <si>
    <t>L’Amministrazione aggiudicatrice ha provveduto a richiedere la pubblicazione sul sito del Ministero delle Infrastrutture e dei trasporti?</t>
  </si>
  <si>
    <t xml:space="preserve">art.29 co.2 d.lgs. 50/2016; </t>
  </si>
  <si>
    <t>3.3</t>
  </si>
  <si>
    <t>L’Amministrazione aggiudicatrice ha provveduto a richiedere la pubblicazione sulla piattaforma digitale istituita presso l’ANAC anche tramite i sistemi informatizzati regionali?</t>
  </si>
  <si>
    <t>Compilare schede relative al tipo di procedura prescelta dalla amministrazione in qualità di SA</t>
  </si>
  <si>
    <t>Eventuali note e conclusioni generali relative alla presente scheda:</t>
  </si>
  <si>
    <t>AREA NON STAMPABILE</t>
  </si>
  <si>
    <t>CHECK LIST IN HOUSE</t>
  </si>
  <si>
    <t>SCHEDA 01 - VERIFICA PRESUPPOSTI AFFIDAMENTI IN HOUSE</t>
  </si>
  <si>
    <t>AFFIDAMENTO AL MERCATO DA PARTE DELL'AMMINISTRAZIONE</t>
  </si>
  <si>
    <t>COMPILARE CL APPALTI</t>
  </si>
  <si>
    <t>REND001</t>
  </si>
  <si>
    <t>REND002</t>
  </si>
  <si>
    <t>REND003</t>
  </si>
  <si>
    <t>REND004</t>
  </si>
  <si>
    <t>REND005</t>
  </si>
  <si>
    <t>REND006</t>
  </si>
  <si>
    <t>1.6</t>
  </si>
  <si>
    <t>REND007</t>
  </si>
  <si>
    <t>1.7</t>
  </si>
  <si>
    <t>REND008</t>
  </si>
  <si>
    <t>REND009</t>
  </si>
  <si>
    <t>REND010</t>
  </si>
  <si>
    <t>REND011</t>
  </si>
  <si>
    <t>REND012</t>
  </si>
  <si>
    <t>REND013</t>
  </si>
  <si>
    <t>REND014</t>
  </si>
  <si>
    <t>3.4</t>
  </si>
  <si>
    <t>REND015</t>
  </si>
  <si>
    <t>3.5</t>
  </si>
  <si>
    <t>REND016</t>
  </si>
  <si>
    <t>3.6</t>
  </si>
  <si>
    <t>REND017</t>
  </si>
  <si>
    <t>3.7</t>
  </si>
  <si>
    <t>REND018</t>
  </si>
  <si>
    <t>3.8</t>
  </si>
  <si>
    <t>REND019</t>
  </si>
  <si>
    <t>4.1</t>
  </si>
  <si>
    <t>REND020</t>
  </si>
  <si>
    <t>4.2</t>
  </si>
  <si>
    <t>4.3</t>
  </si>
  <si>
    <t>4.4</t>
  </si>
  <si>
    <t>5.1</t>
  </si>
  <si>
    <t>5.2</t>
  </si>
  <si>
    <t>6.1</t>
  </si>
  <si>
    <t>6.2</t>
  </si>
  <si>
    <t>6.3</t>
  </si>
  <si>
    <t>6.4</t>
  </si>
  <si>
    <t>6.5</t>
  </si>
  <si>
    <t>6.6</t>
  </si>
  <si>
    <t>6.7</t>
  </si>
  <si>
    <t>6.8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</si>
  <si>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</si>
  <si>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</si>
  <si>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</si>
  <si>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</si>
  <si>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</si>
  <si>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</si>
  <si>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</si>
  <si>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</si>
  <si>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</si>
  <si>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</si>
  <si>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</si>
  <si>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</si>
  <si>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</si>
  <si>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</si>
  <si>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</si>
  <si>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</si>
  <si>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</si>
  <si>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</si>
  <si>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</si>
  <si>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</si>
  <si>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</si>
  <si>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</si>
  <si>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</si>
  <si>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</si>
  <si>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</si>
  <si>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</si>
  <si>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</si>
  <si>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</si>
  <si>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</si>
  <si>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</si>
  <si>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</si>
  <si>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</si>
  <si>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</si>
  <si>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</si>
  <si>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</si>
  <si>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</si>
  <si>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</si>
  <si>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</si>
  <si>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11.1</t>
  </si>
  <si>
    <t>11.2</t>
  </si>
  <si>
    <t>11.3</t>
  </si>
  <si>
    <t>11.4</t>
  </si>
  <si>
    <t>11.5</t>
  </si>
  <si>
    <t>12.1</t>
  </si>
  <si>
    <t>12.2</t>
  </si>
  <si>
    <t>13.1</t>
  </si>
  <si>
    <t>SCHEDA 00 - Copertina</t>
  </si>
  <si>
    <t>CODICE PROGETTO</t>
  </si>
  <si>
    <t xml:space="preserve">ASSE </t>
  </si>
  <si>
    <t>AZIONE</t>
  </si>
  <si>
    <t>SUB AZ</t>
  </si>
  <si>
    <t>TITOLO</t>
  </si>
  <si>
    <t>CRONOLOGIA ATTIVITA' DI CONTROLLO</t>
  </si>
  <si>
    <t>Controllo 1</t>
  </si>
  <si>
    <t>DATA</t>
  </si>
  <si>
    <t>IRREGOLARITA'</t>
  </si>
  <si>
    <t>Controllo 2</t>
  </si>
  <si>
    <t>Controllo 3</t>
  </si>
  <si>
    <t>Controllo 4</t>
  </si>
  <si>
    <t>Controllo 5</t>
  </si>
  <si>
    <t>Controllo 6</t>
  </si>
  <si>
    <t>ATTIVITA' PER RENDICONTO</t>
  </si>
  <si>
    <t>SCHEDE COMPILATE</t>
  </si>
  <si>
    <t>I COMPILAZIONE SCHEDA</t>
  </si>
  <si>
    <t>AGGIORNAMENTI SCHEDE</t>
  </si>
  <si>
    <t>01</t>
  </si>
  <si>
    <t>DATA ULTIMA COMPILAZIONE</t>
  </si>
  <si>
    <t>NOME VERIFICATORE</t>
  </si>
  <si>
    <t>FUNZIONE VERIFICATORE</t>
  </si>
  <si>
    <t>FIRMA</t>
  </si>
  <si>
    <t>CHECK LIST VERIFICA INHOUSE</t>
  </si>
  <si>
    <t>CL IN 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</si>
</sst>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19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3F3F76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lightUp">
        <bgColor theme="0" tint="-4.9989318521683403E-2"/>
      </patternFill>
    </fill>
    <fill>
      <patternFill patternType="solid">
        <fgColor theme="9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/>
      <top style="thin">
        <color indexed="64"/>
      </top>
      <bottom style="thin">
        <color rgb="FF7F7F7F"/>
      </bottom>
      <diagonal/>
    </border>
    <border>
      <left/>
      <right style="thin">
        <color rgb="FF7F7F7F"/>
      </right>
      <top style="thin">
        <color indexed="64"/>
      </top>
      <bottom style="thin">
        <color rgb="FF7F7F7F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12" fillId="8" borderId="9" applyNumberFormat="0" applyAlignment="0" applyProtection="0"/>
    <xf numFmtId="0" fontId="13" fillId="9" borderId="9" applyNumberFormat="0" applyAlignment="0" applyProtection="0"/>
    <xf numFmtId="0" fontId="2" fillId="0" borderId="0"/>
    <xf numFmtId="0" fontId="11" fillId="0" borderId="0"/>
  </cellStyleXfs>
  <cellXfs count="102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 vertical="top"/>
    </xf>
    <xf numFmtId="0" fontId="0" fillId="0" borderId="0" xfId="0" applyFont="1" applyBorder="1"/>
    <xf numFmtId="0" fontId="4" fillId="0" borderId="4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" fillId="2" borderId="4" xfId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/>
    </xf>
    <xf numFmtId="0" fontId="4" fillId="5" borderId="6" xfId="0" applyFont="1" applyFill="1" applyBorder="1"/>
    <xf numFmtId="0" fontId="10" fillId="5" borderId="6" xfId="0" applyFont="1" applyFill="1" applyBorder="1" applyAlignment="1">
      <alignment horizontal="right" vertical="center"/>
    </xf>
    <xf numFmtId="0" fontId="4" fillId="5" borderId="6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49" fontId="16" fillId="0" borderId="0" xfId="5" applyNumberFormat="1" applyFont="1"/>
    <xf numFmtId="0" fontId="16" fillId="0" borderId="0" xfId="5" applyFont="1"/>
    <xf numFmtId="0" fontId="7" fillId="5" borderId="6" xfId="6" applyFont="1" applyFill="1" applyBorder="1" applyAlignment="1" applyProtection="1">
      <alignment vertical="center" wrapText="1"/>
    </xf>
    <xf numFmtId="0" fontId="11" fillId="5" borderId="7" xfId="6" applyFont="1" applyFill="1" applyBorder="1" applyProtection="1"/>
    <xf numFmtId="0" fontId="11" fillId="5" borderId="0" xfId="6" applyFont="1" applyFill="1" applyProtection="1"/>
    <xf numFmtId="0" fontId="11" fillId="0" borderId="0" xfId="6" applyFont="1" applyProtection="1"/>
    <xf numFmtId="0" fontId="17" fillId="5" borderId="10" xfId="6" applyFont="1" applyFill="1" applyBorder="1" applyAlignment="1" applyProtection="1">
      <alignment vertical="center" wrapText="1"/>
    </xf>
    <xf numFmtId="0" fontId="11" fillId="5" borderId="8" xfId="6" applyFont="1" applyFill="1" applyBorder="1" applyProtection="1"/>
    <xf numFmtId="0" fontId="15" fillId="5" borderId="0" xfId="6" applyFont="1" applyFill="1" applyProtection="1"/>
    <xf numFmtId="0" fontId="15" fillId="0" borderId="0" xfId="6" applyFont="1" applyProtection="1"/>
    <xf numFmtId="0" fontId="15" fillId="5" borderId="0" xfId="6" applyFont="1" applyFill="1" applyBorder="1" applyAlignment="1" applyProtection="1">
      <alignment horizontal="right" vertical="center"/>
    </xf>
    <xf numFmtId="0" fontId="12" fillId="8" borderId="9" xfId="3" applyAlignment="1" applyProtection="1">
      <alignment horizontal="center" vertical="center"/>
      <protection locked="0"/>
    </xf>
    <xf numFmtId="0" fontId="15" fillId="0" borderId="0" xfId="6" applyFont="1" applyBorder="1" applyAlignment="1" applyProtection="1">
      <alignment horizontal="right" vertical="center"/>
    </xf>
    <xf numFmtId="0" fontId="3" fillId="5" borderId="0" xfId="6" applyFont="1" applyFill="1" applyAlignment="1" applyProtection="1">
      <alignment horizontal="center" vertical="center"/>
    </xf>
    <xf numFmtId="0" fontId="10" fillId="3" borderId="4" xfId="6" applyFont="1" applyFill="1" applyBorder="1" applyAlignment="1" applyProtection="1">
      <alignment horizontal="center" vertical="center"/>
    </xf>
    <xf numFmtId="0" fontId="10" fillId="0" borderId="4" xfId="6" applyFont="1" applyBorder="1" applyAlignment="1" applyProtection="1">
      <alignment horizontal="center" vertical="center"/>
    </xf>
    <xf numFmtId="0" fontId="3" fillId="0" borderId="0" xfId="6" applyFont="1" applyAlignment="1" applyProtection="1">
      <alignment horizontal="center" vertical="center"/>
    </xf>
    <xf numFmtId="164" fontId="12" fillId="8" borderId="9" xfId="3" applyNumberFormat="1" applyAlignment="1" applyProtection="1">
      <alignment horizontal="center" vertical="center"/>
      <protection locked="0"/>
    </xf>
    <xf numFmtId="0" fontId="11" fillId="5" borderId="0" xfId="6" applyFont="1" applyFill="1" applyBorder="1" applyProtection="1"/>
    <xf numFmtId="0" fontId="11" fillId="5" borderId="0" xfId="6" applyFont="1" applyFill="1" applyAlignment="1" applyProtection="1"/>
    <xf numFmtId="0" fontId="15" fillId="5" borderId="0" xfId="6" applyFont="1" applyFill="1" applyBorder="1" applyAlignment="1" applyProtection="1">
      <alignment horizontal="right"/>
    </xf>
    <xf numFmtId="0" fontId="12" fillId="5" borderId="0" xfId="3" applyFill="1" applyBorder="1" applyAlignment="1" applyProtection="1">
      <alignment horizontal="center" vertical="center"/>
    </xf>
    <xf numFmtId="49" fontId="15" fillId="0" borderId="4" xfId="6" applyNumberFormat="1" applyFont="1" applyBorder="1" applyAlignment="1" applyProtection="1">
      <alignment horizontal="center" vertical="center"/>
    </xf>
    <xf numFmtId="0" fontId="11" fillId="0" borderId="0" xfId="6" applyFont="1" applyAlignment="1" applyProtection="1"/>
    <xf numFmtId="49" fontId="15" fillId="5" borderId="0" xfId="6" applyNumberFormat="1" applyFont="1" applyFill="1" applyBorder="1" applyAlignment="1" applyProtection="1">
      <alignment horizontal="center" vertical="center"/>
    </xf>
    <xf numFmtId="0" fontId="14" fillId="5" borderId="0" xfId="6" applyFont="1" applyFill="1" applyBorder="1" applyAlignment="1" applyProtection="1">
      <alignment horizontal="left" vertical="center"/>
    </xf>
    <xf numFmtId="0" fontId="11" fillId="5" borderId="0" xfId="6" applyFont="1" applyFill="1" applyAlignment="1" applyProtection="1">
      <alignment vertical="center"/>
    </xf>
    <xf numFmtId="0" fontId="11" fillId="5" borderId="0" xfId="6" applyFont="1" applyFill="1" applyBorder="1" applyAlignment="1" applyProtection="1">
      <alignment vertical="center"/>
    </xf>
    <xf numFmtId="0" fontId="13" fillId="5" borderId="0" xfId="4" applyFill="1" applyBorder="1" applyAlignment="1" applyProtection="1">
      <alignment horizontal="center" vertical="center"/>
    </xf>
    <xf numFmtId="0" fontId="13" fillId="5" borderId="0" xfId="4" applyFill="1" applyBorder="1" applyProtection="1"/>
    <xf numFmtId="0" fontId="15" fillId="5" borderId="0" xfId="6" applyFont="1" applyFill="1" applyAlignment="1" applyProtection="1">
      <alignment horizontal="left"/>
    </xf>
    <xf numFmtId="0" fontId="15" fillId="5" borderId="0" xfId="6" applyFont="1" applyFill="1" applyBorder="1" applyAlignment="1" applyProtection="1">
      <alignment horizontal="left" vertical="center"/>
    </xf>
    <xf numFmtId="0" fontId="15" fillId="5" borderId="4" xfId="6" applyFont="1" applyFill="1" applyBorder="1" applyAlignment="1" applyProtection="1">
      <alignment horizontal="left" vertical="center"/>
    </xf>
    <xf numFmtId="0" fontId="12" fillId="8" borderId="9" xfId="3" applyAlignment="1" applyProtection="1">
      <alignment horizontal="center" vertical="center"/>
      <protection locked="0"/>
    </xf>
    <xf numFmtId="0" fontId="15" fillId="5" borderId="16" xfId="6" applyFont="1" applyFill="1" applyBorder="1" applyAlignment="1" applyProtection="1">
      <alignment horizontal="center" vertical="center"/>
    </xf>
    <xf numFmtId="0" fontId="11" fillId="4" borderId="5" xfId="6" applyFont="1" applyFill="1" applyBorder="1" applyAlignment="1" applyProtection="1">
      <alignment horizontal="center"/>
      <protection locked="0"/>
    </xf>
    <xf numFmtId="0" fontId="11" fillId="4" borderId="6" xfId="6" applyFont="1" applyFill="1" applyBorder="1" applyAlignment="1" applyProtection="1">
      <alignment horizontal="center"/>
      <protection locked="0"/>
    </xf>
    <xf numFmtId="0" fontId="11" fillId="4" borderId="7" xfId="6" applyFont="1" applyFill="1" applyBorder="1" applyAlignment="1" applyProtection="1">
      <alignment horizontal="center"/>
      <protection locked="0"/>
    </xf>
    <xf numFmtId="0" fontId="11" fillId="4" borderId="17" xfId="6" applyFont="1" applyFill="1" applyBorder="1" applyAlignment="1" applyProtection="1">
      <alignment horizontal="center"/>
      <protection locked="0"/>
    </xf>
    <xf numFmtId="0" fontId="11" fillId="4" borderId="0" xfId="6" applyFont="1" applyFill="1" applyBorder="1" applyAlignment="1" applyProtection="1">
      <alignment horizontal="center"/>
      <protection locked="0"/>
    </xf>
    <xf numFmtId="0" fontId="11" fillId="4" borderId="16" xfId="6" applyFont="1" applyFill="1" applyBorder="1" applyAlignment="1" applyProtection="1">
      <alignment horizontal="center"/>
      <protection locked="0"/>
    </xf>
    <xf numFmtId="0" fontId="11" fillId="4" borderId="13" xfId="6" applyFont="1" applyFill="1" applyBorder="1" applyAlignment="1" applyProtection="1">
      <alignment horizontal="center"/>
      <protection locked="0"/>
    </xf>
    <xf numFmtId="0" fontId="11" fillId="4" borderId="10" xfId="6" applyFont="1" applyFill="1" applyBorder="1" applyAlignment="1" applyProtection="1">
      <alignment horizontal="center"/>
      <protection locked="0"/>
    </xf>
    <xf numFmtId="0" fontId="11" fillId="4" borderId="8" xfId="6" applyFont="1" applyFill="1" applyBorder="1" applyAlignment="1" applyProtection="1">
      <alignment horizontal="center"/>
      <protection locked="0"/>
    </xf>
    <xf numFmtId="0" fontId="12" fillId="8" borderId="9" xfId="3" applyAlignment="1" applyProtection="1">
      <alignment horizontal="left" vertical="center"/>
    </xf>
    <xf numFmtId="0" fontId="12" fillId="10" borderId="14" xfId="3" applyFill="1" applyBorder="1" applyAlignment="1" applyProtection="1">
      <alignment horizontal="center" vertical="center"/>
      <protection locked="0"/>
    </xf>
    <xf numFmtId="0" fontId="12" fillId="10" borderId="15" xfId="3" applyFill="1" applyBorder="1" applyAlignment="1" applyProtection="1">
      <alignment horizontal="center" vertical="center"/>
      <protection locked="0"/>
    </xf>
    <xf numFmtId="14" fontId="12" fillId="8" borderId="15" xfId="3" applyNumberFormat="1" applyBorder="1" applyAlignment="1" applyProtection="1">
      <alignment horizontal="center" vertical="center"/>
      <protection locked="0"/>
    </xf>
    <xf numFmtId="0" fontId="12" fillId="8" borderId="9" xfId="3" applyAlignment="1" applyProtection="1">
      <alignment horizontal="left" vertical="center"/>
      <protection locked="0"/>
    </xf>
    <xf numFmtId="0" fontId="18" fillId="8" borderId="11" xfId="3" applyFont="1" applyBorder="1" applyAlignment="1" applyProtection="1">
      <alignment horizontal="center" vertical="center"/>
      <protection locked="0"/>
    </xf>
    <xf numFmtId="0" fontId="18" fillId="8" borderId="12" xfId="3" applyFont="1" applyBorder="1" applyAlignment="1" applyProtection="1">
      <alignment horizontal="center" vertical="center"/>
      <protection locked="0"/>
    </xf>
    <xf numFmtId="0" fontId="15" fillId="3" borderId="1" xfId="6" applyFont="1" applyFill="1" applyBorder="1" applyAlignment="1" applyProtection="1">
      <alignment horizontal="center" vertical="center"/>
    </xf>
    <xf numFmtId="0" fontId="15" fillId="3" borderId="2" xfId="6" applyFont="1" applyFill="1" applyBorder="1" applyAlignment="1" applyProtection="1">
      <alignment horizontal="center" vertical="center"/>
    </xf>
    <xf numFmtId="0" fontId="15" fillId="3" borderId="3" xfId="6" applyFont="1" applyFill="1" applyBorder="1" applyAlignment="1" applyProtection="1">
      <alignment horizontal="center" vertical="center"/>
    </xf>
    <xf numFmtId="0" fontId="15" fillId="0" borderId="5" xfId="6" applyFont="1" applyBorder="1" applyAlignment="1" applyProtection="1">
      <alignment horizontal="center" vertical="center"/>
    </xf>
    <xf numFmtId="0" fontId="15" fillId="0" borderId="6" xfId="6" applyFont="1" applyBorder="1" applyAlignment="1" applyProtection="1">
      <alignment horizontal="center" vertical="center"/>
    </xf>
    <xf numFmtId="0" fontId="15" fillId="0" borderId="7" xfId="6" applyFont="1" applyBorder="1" applyAlignment="1" applyProtection="1">
      <alignment horizontal="center" vertical="center"/>
    </xf>
    <xf numFmtId="0" fontId="15" fillId="0" borderId="13" xfId="6" applyFont="1" applyBorder="1" applyAlignment="1" applyProtection="1">
      <alignment horizontal="center" vertical="center"/>
    </xf>
    <xf numFmtId="0" fontId="15" fillId="0" borderId="10" xfId="6" applyFont="1" applyBorder="1" applyAlignment="1" applyProtection="1">
      <alignment horizontal="center" vertical="center"/>
    </xf>
    <xf numFmtId="0" fontId="15" fillId="0" borderId="8" xfId="6" applyFont="1" applyBorder="1" applyAlignment="1" applyProtection="1">
      <alignment horizontal="center" vertical="center"/>
    </xf>
    <xf numFmtId="0" fontId="15" fillId="0" borderId="4" xfId="6" applyFont="1" applyBorder="1" applyAlignment="1" applyProtection="1">
      <alignment horizontal="center" wrapText="1"/>
    </xf>
    <xf numFmtId="0" fontId="15" fillId="0" borderId="4" xfId="6" applyFont="1" applyBorder="1" applyAlignment="1" applyProtection="1">
      <alignment horizontal="center" vertical="center"/>
    </xf>
    <xf numFmtId="0" fontId="10" fillId="0" borderId="4" xfId="6" applyFont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15" fillId="3" borderId="1" xfId="6" applyFont="1" applyFill="1" applyBorder="1" applyAlignment="1" applyProtection="1">
      <alignment horizontal="center"/>
    </xf>
    <xf numFmtId="0" fontId="15" fillId="3" borderId="2" xfId="6" applyFont="1" applyFill="1" applyBorder="1" applyAlignment="1" applyProtection="1">
      <alignment horizontal="center"/>
    </xf>
    <xf numFmtId="0" fontId="15" fillId="3" borderId="3" xfId="6" applyFont="1" applyFill="1" applyBorder="1" applyAlignment="1" applyProtection="1">
      <alignment horizontal="center"/>
    </xf>
    <xf numFmtId="0" fontId="6" fillId="3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</cellXfs>
  <cellStyles count="7">
    <cellStyle name="Bad" xfId="1" builtinId="27"/>
    <cellStyle name="Calculation" xfId="4" builtinId="22"/>
    <cellStyle name="Input" xfId="3" builtinId="20"/>
    <cellStyle name="Normal" xfId="0" builtinId="0"/>
    <cellStyle name="Normal 2 4" xfId="5"/>
    <cellStyle name="Normal 6" xfId="6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358140</xdr:colOff>
      <xdr:row>0</xdr:row>
      <xdr:rowOff>106680</xdr:rowOff>
    </xdr:from>
    <xdr:to>
      <xdr:col>15</xdr:col>
      <xdr:colOff>264356</xdr:colOff>
      <xdr:row>1</xdr:row>
      <xdr:rowOff>301680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2940" y="106680"/>
          <a:ext cx="1125416" cy="57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495300</xdr:colOff>
      <xdr:row>0</xdr:row>
      <xdr:rowOff>106680</xdr:rowOff>
    </xdr:from>
    <xdr:to>
      <xdr:col>6</xdr:col>
      <xdr:colOff>1620716</xdr:colOff>
      <xdr:row>1</xdr:row>
      <xdr:rowOff>301680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1020" y="106680"/>
          <a:ext cx="1125416" cy="576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urilli/Desktop/AUDIT%20DESIGNAZIONE/LAVORO%20CL%20AUDT%20DESIGNAZIONE/KIT%20CONTROLLO%20DESK%20I%20LIVELLO%20REV_1.0/06%20CL%20APPALTI%20D.LGS.%2050_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A ALLA COMPILAZIONE"/>
      <sheetName val="00 - COPERTINA"/>
      <sheetName val="DATI"/>
      <sheetName val="01 - INFORMAZIONI GENERALI"/>
      <sheetName val="02a -PROCEDURA APERTA"/>
      <sheetName val="02b - PROCEDURA RISTRETTA"/>
      <sheetName val="02c - COMPETITIVA CON NEGOZIAZ"/>
      <sheetName val="02d -NEGOZIATA SENZA BANDO"/>
      <sheetName val="02e - DIALOGO COMPETITIVO"/>
      <sheetName val="02f - PARTENARIATOPER L'INNOVAZ"/>
      <sheetName val="02g - AFFIDAMENTI SOTTO SOGLIA"/>
      <sheetName val="02h - SERVIZI INGEGNERIA"/>
      <sheetName val="02i -SERVIZI SOCIALI"/>
      <sheetName val="02j -SDA"/>
      <sheetName val="02k - CONCORSI PROGETTAZIONE"/>
      <sheetName val="02l - ACCORDI QUADRO"/>
      <sheetName val="03 -ESECUZIONE"/>
      <sheetName val="04 - AMMISSIBILITA' DELLA SPESA"/>
      <sheetName val="05 - OBBLIGHI INF. BENEFICI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G177"/>
  <sheetViews>
    <sheetView showGridLines="0" showRowColHeaders="0" tabSelected="1" zoomScaleNormal="100" zoomScalePageLayoutView="68" workbookViewId="0">
      <selection activeCell="D5" sqref="D5:E5"/>
    </sheetView>
  </sheetViews>
  <sheetFormatPr defaultRowHeight="14.4" x14ac:dyDescent="0.3"/>
  <cols>
    <col min="1" max="2" width="8.88671875" style="25"/>
    <col min="3" max="3" width="8.88671875" style="25" customWidth="1"/>
    <col min="4" max="16384" width="8.88671875" style="25"/>
  </cols>
  <sheetData>
    <row r="1" spans="1:33" s="26" customFormat="1" ht="30" customHeight="1" x14ac:dyDescent="0.3">
      <c r="A1" s="84" t="s">
        <v>158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23"/>
      <c r="O1" s="23"/>
      <c r="P1" s="24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</row>
    <row r="2" spans="1:33" s="26" customFormat="1" ht="30" customHeight="1" x14ac:dyDescent="0.3">
      <c r="A2" s="86" t="s">
        <v>134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27"/>
      <c r="O2" s="27"/>
      <c r="P2" s="28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</row>
    <row r="4" spans="1:33" ht="14.4" customHeight="1" x14ac:dyDescent="0.3">
      <c r="B4" s="29"/>
    </row>
    <row r="5" spans="1:33" s="26" customFormat="1" ht="14.4" customHeight="1" x14ac:dyDescent="0.3">
      <c r="A5" s="25"/>
      <c r="B5" s="30" t="s">
        <v>135</v>
      </c>
      <c r="D5" s="54"/>
      <c r="E5" s="54"/>
      <c r="F5" s="25"/>
      <c r="G5" s="25"/>
      <c r="H5" s="25"/>
      <c r="I5" s="25"/>
      <c r="J5" s="31" t="s">
        <v>136</v>
      </c>
      <c r="K5" s="32"/>
      <c r="L5" s="33" t="s">
        <v>137</v>
      </c>
      <c r="M5" s="32"/>
      <c r="N5" s="33" t="s">
        <v>138</v>
      </c>
      <c r="O5" s="32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</row>
    <row r="7" spans="1:33" s="26" customFormat="1" x14ac:dyDescent="0.3">
      <c r="A7" s="25"/>
      <c r="B7" s="30" t="s">
        <v>139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</row>
    <row r="10" spans="1:33" s="26" customFormat="1" x14ac:dyDescent="0.3">
      <c r="A10" s="25"/>
      <c r="B10" s="88" t="s">
        <v>140</v>
      </c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90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</row>
    <row r="13" spans="1:33" s="37" customFormat="1" ht="13.8" x14ac:dyDescent="0.3">
      <c r="A13" s="34"/>
      <c r="B13" s="35" t="s">
        <v>141</v>
      </c>
      <c r="C13" s="36" t="s">
        <v>142</v>
      </c>
      <c r="D13" s="83" t="s">
        <v>143</v>
      </c>
      <c r="E13" s="83"/>
      <c r="F13" s="34"/>
      <c r="G13" s="35" t="s">
        <v>144</v>
      </c>
      <c r="H13" s="36" t="s">
        <v>142</v>
      </c>
      <c r="I13" s="83" t="s">
        <v>143</v>
      </c>
      <c r="J13" s="83"/>
      <c r="K13" s="34"/>
      <c r="L13" s="35" t="s">
        <v>145</v>
      </c>
      <c r="M13" s="36" t="s">
        <v>142</v>
      </c>
      <c r="N13" s="83" t="s">
        <v>143</v>
      </c>
      <c r="O13" s="83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</row>
    <row r="14" spans="1:33" s="37" customFormat="1" x14ac:dyDescent="0.3">
      <c r="A14" s="34"/>
      <c r="B14" s="32"/>
      <c r="C14" s="38"/>
      <c r="D14" s="70"/>
      <c r="E14" s="71"/>
      <c r="F14" s="34"/>
      <c r="G14" s="32"/>
      <c r="H14" s="38"/>
      <c r="I14" s="70"/>
      <c r="J14" s="71"/>
      <c r="K14" s="34"/>
      <c r="L14" s="32"/>
      <c r="M14" s="38"/>
      <c r="N14" s="70"/>
      <c r="O14" s="71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</row>
    <row r="15" spans="1:33" s="34" customFormat="1" ht="13.8" x14ac:dyDescent="0.3"/>
    <row r="16" spans="1:33" s="37" customFormat="1" ht="13.8" x14ac:dyDescent="0.3">
      <c r="A16" s="34"/>
      <c r="B16" s="35" t="s">
        <v>146</v>
      </c>
      <c r="C16" s="36" t="s">
        <v>142</v>
      </c>
      <c r="D16" s="83" t="s">
        <v>143</v>
      </c>
      <c r="E16" s="83"/>
      <c r="F16" s="34"/>
      <c r="G16" s="35" t="s">
        <v>147</v>
      </c>
      <c r="H16" s="36" t="s">
        <v>142</v>
      </c>
      <c r="I16" s="83" t="s">
        <v>143</v>
      </c>
      <c r="J16" s="83"/>
      <c r="K16" s="34"/>
      <c r="L16" s="35" t="s">
        <v>148</v>
      </c>
      <c r="M16" s="36" t="s">
        <v>142</v>
      </c>
      <c r="N16" s="83" t="s">
        <v>143</v>
      </c>
      <c r="O16" s="83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</row>
    <row r="17" spans="1:33" s="37" customFormat="1" x14ac:dyDescent="0.3">
      <c r="A17" s="34"/>
      <c r="B17" s="32"/>
      <c r="C17" s="38"/>
      <c r="D17" s="70"/>
      <c r="E17" s="71"/>
      <c r="F17" s="34"/>
      <c r="G17" s="32"/>
      <c r="H17" s="38"/>
      <c r="I17" s="70"/>
      <c r="J17" s="71"/>
      <c r="K17" s="34"/>
      <c r="L17" s="32"/>
      <c r="M17" s="38"/>
      <c r="N17" s="70"/>
      <c r="O17" s="71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</row>
    <row r="19" spans="1:33" s="26" customFormat="1" x14ac:dyDescent="0.3">
      <c r="A19" s="25"/>
      <c r="B19" s="72" t="s">
        <v>149</v>
      </c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4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</row>
    <row r="22" spans="1:33" s="26" customFormat="1" x14ac:dyDescent="0.3">
      <c r="A22" s="25"/>
      <c r="B22" s="75" t="s">
        <v>150</v>
      </c>
      <c r="C22" s="76"/>
      <c r="D22" s="76"/>
      <c r="E22" s="77"/>
      <c r="F22" s="25"/>
      <c r="G22" s="81" t="s">
        <v>151</v>
      </c>
      <c r="H22" s="81"/>
      <c r="I22" s="25"/>
      <c r="J22" s="82" t="s">
        <v>152</v>
      </c>
      <c r="K22" s="82"/>
      <c r="L22" s="82"/>
      <c r="M22" s="82"/>
      <c r="N22" s="82"/>
      <c r="O22" s="82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</row>
    <row r="23" spans="1:33" s="26" customFormat="1" x14ac:dyDescent="0.3">
      <c r="A23" s="25"/>
      <c r="B23" s="78"/>
      <c r="C23" s="79"/>
      <c r="D23" s="79"/>
      <c r="E23" s="80"/>
      <c r="F23" s="25"/>
      <c r="G23" s="81"/>
      <c r="H23" s="81"/>
      <c r="I23" s="25"/>
      <c r="J23" s="82"/>
      <c r="K23" s="82"/>
      <c r="L23" s="82"/>
      <c r="M23" s="82"/>
      <c r="N23" s="82"/>
      <c r="O23" s="82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</row>
    <row r="24" spans="1:33" s="39" customFormat="1" x14ac:dyDescent="0.3">
      <c r="F24" s="40"/>
      <c r="I24" s="41"/>
      <c r="J24" s="42"/>
      <c r="K24" s="42"/>
      <c r="L24" s="42"/>
      <c r="M24" s="42"/>
      <c r="N24" s="42"/>
      <c r="O24" s="42"/>
    </row>
    <row r="25" spans="1:33" s="26" customFormat="1" x14ac:dyDescent="0.3">
      <c r="A25" s="25"/>
      <c r="B25" s="43" t="s">
        <v>153</v>
      </c>
      <c r="C25" s="65" t="s">
        <v>159</v>
      </c>
      <c r="D25" s="65"/>
      <c r="E25" s="65"/>
      <c r="F25" s="44"/>
      <c r="G25" s="66"/>
      <c r="H25" s="67"/>
      <c r="J25" s="32"/>
      <c r="K25" s="32"/>
      <c r="L25" s="32"/>
      <c r="M25" s="32"/>
      <c r="N25" s="32"/>
      <c r="O25" s="32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</row>
    <row r="26" spans="1:33" s="39" customFormat="1" ht="4.95" customHeight="1" x14ac:dyDescent="0.3">
      <c r="B26" s="45"/>
      <c r="C26" s="46"/>
      <c r="D26" s="46"/>
      <c r="E26" s="46"/>
      <c r="F26" s="40"/>
      <c r="G26" s="47"/>
      <c r="H26" s="48"/>
      <c r="J26" s="49"/>
      <c r="K26" s="49"/>
      <c r="L26" s="49"/>
      <c r="M26" s="50"/>
      <c r="N26" s="49"/>
      <c r="O26" s="49"/>
    </row>
    <row r="27" spans="1:33" s="39" customFormat="1" ht="4.95" customHeight="1" x14ac:dyDescent="0.3">
      <c r="B27" s="45"/>
      <c r="C27" s="46"/>
      <c r="D27" s="46"/>
      <c r="E27" s="46"/>
      <c r="F27" s="40"/>
      <c r="G27" s="47"/>
      <c r="H27" s="48"/>
      <c r="J27" s="49"/>
      <c r="K27" s="49"/>
      <c r="L27" s="49"/>
      <c r="M27" s="50"/>
      <c r="N27" s="49"/>
      <c r="O27" s="49"/>
    </row>
    <row r="30" spans="1:33" x14ac:dyDescent="0.3">
      <c r="B30" s="53" t="s">
        <v>154</v>
      </c>
      <c r="C30" s="53"/>
      <c r="D30" s="53"/>
      <c r="E30" s="68"/>
      <c r="F30" s="54"/>
    </row>
    <row r="32" spans="1:33" x14ac:dyDescent="0.3">
      <c r="B32" s="53" t="s">
        <v>155</v>
      </c>
      <c r="C32" s="53"/>
      <c r="D32" s="53"/>
      <c r="E32" s="69"/>
      <c r="F32" s="69"/>
      <c r="G32" s="69"/>
      <c r="H32" s="69"/>
      <c r="J32" s="53" t="s">
        <v>156</v>
      </c>
      <c r="K32" s="53"/>
      <c r="L32" s="53"/>
      <c r="M32" s="54"/>
      <c r="N32" s="54"/>
      <c r="O32" s="54"/>
    </row>
    <row r="33" spans="2:15" x14ac:dyDescent="0.3">
      <c r="B33" s="51"/>
      <c r="C33" s="51"/>
      <c r="D33" s="51"/>
      <c r="E33" s="51"/>
    </row>
    <row r="34" spans="2:15" x14ac:dyDescent="0.3">
      <c r="E34" s="52"/>
      <c r="F34" s="52"/>
      <c r="G34" s="52"/>
      <c r="H34" s="52"/>
      <c r="J34" s="55" t="s">
        <v>157</v>
      </c>
      <c r="K34" s="56"/>
      <c r="L34" s="57"/>
      <c r="M34" s="57"/>
      <c r="N34" s="57"/>
      <c r="O34" s="58"/>
    </row>
    <row r="35" spans="2:15" x14ac:dyDescent="0.3">
      <c r="E35" s="52"/>
      <c r="F35" s="52"/>
      <c r="G35" s="52"/>
      <c r="H35" s="52"/>
      <c r="J35" s="55"/>
      <c r="K35" s="59"/>
      <c r="L35" s="60"/>
      <c r="M35" s="60"/>
      <c r="N35" s="60"/>
      <c r="O35" s="61"/>
    </row>
    <row r="36" spans="2:15" x14ac:dyDescent="0.3">
      <c r="E36" s="52"/>
      <c r="F36" s="52"/>
      <c r="G36" s="52"/>
      <c r="H36" s="52"/>
      <c r="J36" s="55"/>
      <c r="K36" s="62"/>
      <c r="L36" s="63"/>
      <c r="M36" s="63"/>
      <c r="N36" s="63"/>
      <c r="O36" s="64"/>
    </row>
    <row r="100" spans="1:7" s="22" customFormat="1" ht="12" x14ac:dyDescent="0.25">
      <c r="A100" s="21" t="s">
        <v>47</v>
      </c>
      <c r="D100" s="22" t="s">
        <v>1</v>
      </c>
      <c r="F100" s="22">
        <v>1</v>
      </c>
      <c r="G100" s="22" t="s">
        <v>4</v>
      </c>
    </row>
    <row r="101" spans="1:7" s="22" customFormat="1" ht="12" x14ac:dyDescent="0.25">
      <c r="A101" s="21" t="s">
        <v>48</v>
      </c>
      <c r="D101" s="22" t="s">
        <v>2</v>
      </c>
      <c r="F101" s="22">
        <v>2</v>
      </c>
      <c r="G101" s="22" t="s">
        <v>7</v>
      </c>
    </row>
    <row r="102" spans="1:7" s="22" customFormat="1" ht="12" x14ac:dyDescent="0.25">
      <c r="A102" s="21" t="s">
        <v>49</v>
      </c>
      <c r="F102" s="22">
        <v>3</v>
      </c>
      <c r="G102" s="22" t="s">
        <v>10</v>
      </c>
    </row>
    <row r="103" spans="1:7" s="22" customFormat="1" ht="12" x14ac:dyDescent="0.25">
      <c r="A103" s="21" t="s">
        <v>50</v>
      </c>
      <c r="F103" s="22">
        <v>4</v>
      </c>
      <c r="G103" s="22" t="s">
        <v>13</v>
      </c>
    </row>
    <row r="104" spans="1:7" s="22" customFormat="1" ht="12" x14ac:dyDescent="0.25">
      <c r="A104" s="21" t="s">
        <v>51</v>
      </c>
      <c r="F104" s="22">
        <v>5</v>
      </c>
      <c r="G104" s="22" t="s">
        <v>16</v>
      </c>
    </row>
    <row r="105" spans="1:7" s="22" customFormat="1" ht="12" x14ac:dyDescent="0.25">
      <c r="A105" s="21" t="s">
        <v>52</v>
      </c>
      <c r="F105" s="22">
        <v>6</v>
      </c>
      <c r="G105" s="22" t="s">
        <v>53</v>
      </c>
    </row>
    <row r="106" spans="1:7" s="22" customFormat="1" ht="12" x14ac:dyDescent="0.25">
      <c r="A106" s="21" t="s">
        <v>54</v>
      </c>
      <c r="F106" s="22">
        <v>7</v>
      </c>
      <c r="G106" s="22" t="s">
        <v>55</v>
      </c>
    </row>
    <row r="107" spans="1:7" s="22" customFormat="1" ht="12" x14ac:dyDescent="0.25">
      <c r="A107" s="21" t="s">
        <v>56</v>
      </c>
      <c r="F107" s="22">
        <v>8</v>
      </c>
      <c r="G107" s="22" t="s">
        <v>20</v>
      </c>
    </row>
    <row r="108" spans="1:7" s="22" customFormat="1" ht="12" x14ac:dyDescent="0.25">
      <c r="A108" s="21" t="s">
        <v>57</v>
      </c>
      <c r="F108" s="22">
        <v>9</v>
      </c>
      <c r="G108" s="22" t="s">
        <v>23</v>
      </c>
    </row>
    <row r="109" spans="1:7" s="22" customFormat="1" ht="12" x14ac:dyDescent="0.25">
      <c r="A109" s="21" t="s">
        <v>58</v>
      </c>
      <c r="F109" s="22">
        <v>10</v>
      </c>
      <c r="G109" s="22" t="s">
        <v>25</v>
      </c>
    </row>
    <row r="110" spans="1:7" s="22" customFormat="1" ht="12" x14ac:dyDescent="0.25">
      <c r="A110" s="21" t="s">
        <v>59</v>
      </c>
      <c r="F110" s="22">
        <v>11</v>
      </c>
      <c r="G110" s="22" t="s">
        <v>32</v>
      </c>
    </row>
    <row r="111" spans="1:7" s="22" customFormat="1" ht="12" x14ac:dyDescent="0.25">
      <c r="A111" s="21" t="s">
        <v>60</v>
      </c>
      <c r="F111" s="22">
        <v>12</v>
      </c>
      <c r="G111" s="22" t="s">
        <v>35</v>
      </c>
    </row>
    <row r="112" spans="1:7" s="22" customFormat="1" ht="12" x14ac:dyDescent="0.25">
      <c r="A112" s="21" t="s">
        <v>61</v>
      </c>
      <c r="F112" s="22">
        <v>13</v>
      </c>
      <c r="G112" s="22" t="s">
        <v>38</v>
      </c>
    </row>
    <row r="113" spans="1:7" s="22" customFormat="1" ht="12" x14ac:dyDescent="0.25">
      <c r="A113" s="21" t="s">
        <v>62</v>
      </c>
      <c r="G113" s="22" t="s">
        <v>63</v>
      </c>
    </row>
    <row r="114" spans="1:7" s="22" customFormat="1" ht="12" x14ac:dyDescent="0.25">
      <c r="A114" s="21" t="s">
        <v>64</v>
      </c>
      <c r="G114" s="22" t="s">
        <v>65</v>
      </c>
    </row>
    <row r="115" spans="1:7" s="22" customFormat="1" ht="12" x14ac:dyDescent="0.25">
      <c r="A115" s="21" t="s">
        <v>66</v>
      </c>
      <c r="G115" s="22" t="s">
        <v>67</v>
      </c>
    </row>
    <row r="116" spans="1:7" s="22" customFormat="1" ht="12" x14ac:dyDescent="0.25">
      <c r="A116" s="21" t="s">
        <v>68</v>
      </c>
      <c r="G116" s="22" t="s">
        <v>69</v>
      </c>
    </row>
    <row r="117" spans="1:7" s="22" customFormat="1" ht="12" x14ac:dyDescent="0.25">
      <c r="A117" s="21" t="s">
        <v>70</v>
      </c>
      <c r="G117" s="22" t="s">
        <v>71</v>
      </c>
    </row>
    <row r="118" spans="1:7" s="22" customFormat="1" ht="12" x14ac:dyDescent="0.25">
      <c r="A118" s="21" t="s">
        <v>72</v>
      </c>
      <c r="G118" s="22" t="s">
        <v>73</v>
      </c>
    </row>
    <row r="119" spans="1:7" s="22" customFormat="1" ht="12" x14ac:dyDescent="0.25">
      <c r="A119" s="21" t="s">
        <v>74</v>
      </c>
      <c r="G119" s="22" t="s">
        <v>75</v>
      </c>
    </row>
    <row r="120" spans="1:7" s="22" customFormat="1" ht="12" x14ac:dyDescent="0.25">
      <c r="A120" s="21"/>
      <c r="G120" s="22" t="s">
        <v>76</v>
      </c>
    </row>
    <row r="121" spans="1:7" s="22" customFormat="1" ht="12" x14ac:dyDescent="0.25">
      <c r="A121" s="21"/>
      <c r="G121" s="22" t="s">
        <v>77</v>
      </c>
    </row>
    <row r="122" spans="1:7" s="22" customFormat="1" ht="12" x14ac:dyDescent="0.25">
      <c r="A122" s="21"/>
      <c r="G122" s="22" t="s">
        <v>78</v>
      </c>
    </row>
    <row r="123" spans="1:7" s="22" customFormat="1" ht="12" x14ac:dyDescent="0.25">
      <c r="A123" s="21"/>
      <c r="G123" s="22" t="s">
        <v>79</v>
      </c>
    </row>
    <row r="124" spans="1:7" s="22" customFormat="1" ht="12" x14ac:dyDescent="0.25">
      <c r="A124" s="21"/>
      <c r="G124" s="22" t="s">
        <v>80</v>
      </c>
    </row>
    <row r="125" spans="1:7" s="22" customFormat="1" ht="12" x14ac:dyDescent="0.25">
      <c r="A125" s="21"/>
      <c r="G125" s="22" t="s">
        <v>81</v>
      </c>
    </row>
    <row r="126" spans="1:7" s="22" customFormat="1" ht="12" x14ac:dyDescent="0.25">
      <c r="A126" s="21"/>
      <c r="G126" s="22" t="s">
        <v>82</v>
      </c>
    </row>
    <row r="127" spans="1:7" s="22" customFormat="1" ht="12" x14ac:dyDescent="0.25">
      <c r="A127" s="21"/>
      <c r="G127" s="22" t="s">
        <v>83</v>
      </c>
    </row>
    <row r="128" spans="1:7" s="22" customFormat="1" ht="12" x14ac:dyDescent="0.25">
      <c r="A128" s="21"/>
      <c r="G128" s="22" t="s">
        <v>84</v>
      </c>
    </row>
    <row r="129" spans="1:7" s="22" customFormat="1" ht="12" x14ac:dyDescent="0.25">
      <c r="A129" s="21"/>
      <c r="G129" s="22" t="s">
        <v>85</v>
      </c>
    </row>
    <row r="130" spans="1:7" s="22" customFormat="1" ht="12" x14ac:dyDescent="0.25">
      <c r="A130" s="21"/>
      <c r="G130" s="22" t="s">
        <v>86</v>
      </c>
    </row>
    <row r="131" spans="1:7" s="22" customFormat="1" ht="12" x14ac:dyDescent="0.25">
      <c r="A131" s="21"/>
      <c r="G131" s="22" t="s">
        <v>87</v>
      </c>
    </row>
    <row r="132" spans="1:7" s="22" customFormat="1" ht="12" x14ac:dyDescent="0.25">
      <c r="A132" s="21"/>
      <c r="G132" s="22" t="s">
        <v>88</v>
      </c>
    </row>
    <row r="133" spans="1:7" s="22" customFormat="1" ht="12" x14ac:dyDescent="0.25">
      <c r="A133" s="21"/>
      <c r="G133" s="22" t="s">
        <v>89</v>
      </c>
    </row>
    <row r="134" spans="1:7" s="22" customFormat="1" ht="12" x14ac:dyDescent="0.25">
      <c r="A134" s="21"/>
      <c r="G134" s="22" t="s">
        <v>90</v>
      </c>
    </row>
    <row r="135" spans="1:7" s="22" customFormat="1" ht="12" x14ac:dyDescent="0.25">
      <c r="A135" s="21"/>
      <c r="G135" s="22" t="s">
        <v>91</v>
      </c>
    </row>
    <row r="136" spans="1:7" s="22" customFormat="1" ht="12" x14ac:dyDescent="0.25">
      <c r="A136" s="21"/>
      <c r="G136" s="22" t="s">
        <v>92</v>
      </c>
    </row>
    <row r="137" spans="1:7" s="22" customFormat="1" ht="12" x14ac:dyDescent="0.25">
      <c r="A137" s="21"/>
      <c r="G137" s="22" t="s">
        <v>93</v>
      </c>
    </row>
    <row r="138" spans="1:7" s="22" customFormat="1" ht="12" x14ac:dyDescent="0.25">
      <c r="A138" s="21"/>
      <c r="G138" s="22" t="s">
        <v>94</v>
      </c>
    </row>
    <row r="139" spans="1:7" s="22" customFormat="1" ht="12" x14ac:dyDescent="0.25">
      <c r="A139" s="21"/>
      <c r="G139" s="22" t="s">
        <v>95</v>
      </c>
    </row>
    <row r="140" spans="1:7" s="22" customFormat="1" ht="12" x14ac:dyDescent="0.25">
      <c r="A140" s="21"/>
      <c r="G140" s="22" t="s">
        <v>96</v>
      </c>
    </row>
    <row r="141" spans="1:7" s="22" customFormat="1" ht="12" x14ac:dyDescent="0.25">
      <c r="A141" s="21"/>
      <c r="G141" s="22" t="s">
        <v>97</v>
      </c>
    </row>
    <row r="142" spans="1:7" s="22" customFormat="1" ht="12" x14ac:dyDescent="0.25">
      <c r="A142" s="21"/>
      <c r="G142" s="22" t="s">
        <v>98</v>
      </c>
    </row>
    <row r="143" spans="1:7" s="22" customFormat="1" ht="12" x14ac:dyDescent="0.25">
      <c r="A143" s="21"/>
      <c r="G143" s="22" t="s">
        <v>99</v>
      </c>
    </row>
    <row r="144" spans="1:7" s="22" customFormat="1" ht="12" x14ac:dyDescent="0.25">
      <c r="A144" s="21"/>
      <c r="G144" s="22" t="s">
        <v>100</v>
      </c>
    </row>
    <row r="145" spans="1:7" s="22" customFormat="1" ht="12" x14ac:dyDescent="0.25">
      <c r="A145" s="21"/>
      <c r="G145" s="22" t="s">
        <v>101</v>
      </c>
    </row>
    <row r="146" spans="1:7" s="22" customFormat="1" ht="12" x14ac:dyDescent="0.25">
      <c r="A146" s="21"/>
      <c r="G146" s="22" t="s">
        <v>102</v>
      </c>
    </row>
    <row r="147" spans="1:7" s="22" customFormat="1" ht="12" x14ac:dyDescent="0.25">
      <c r="A147" s="21"/>
      <c r="G147" s="22" t="s">
        <v>103</v>
      </c>
    </row>
    <row r="148" spans="1:7" s="22" customFormat="1" ht="12" x14ac:dyDescent="0.25">
      <c r="A148" s="21"/>
      <c r="G148" s="22" t="s">
        <v>104</v>
      </c>
    </row>
    <row r="149" spans="1:7" s="22" customFormat="1" ht="12" x14ac:dyDescent="0.25">
      <c r="A149" s="21"/>
      <c r="G149" s="22" t="s">
        <v>105</v>
      </c>
    </row>
    <row r="150" spans="1:7" s="22" customFormat="1" ht="12" x14ac:dyDescent="0.25">
      <c r="A150" s="21"/>
      <c r="G150" s="22" t="s">
        <v>106</v>
      </c>
    </row>
    <row r="151" spans="1:7" s="22" customFormat="1" ht="12" x14ac:dyDescent="0.25">
      <c r="A151" s="21"/>
      <c r="G151" s="22" t="s">
        <v>107</v>
      </c>
    </row>
    <row r="152" spans="1:7" s="22" customFormat="1" ht="12" x14ac:dyDescent="0.25">
      <c r="A152" s="21"/>
      <c r="G152" s="22" t="s">
        <v>108</v>
      </c>
    </row>
    <row r="153" spans="1:7" s="22" customFormat="1" ht="12" x14ac:dyDescent="0.25">
      <c r="A153" s="21"/>
      <c r="G153" s="22" t="s">
        <v>109</v>
      </c>
    </row>
    <row r="154" spans="1:7" s="22" customFormat="1" ht="12" x14ac:dyDescent="0.25">
      <c r="A154" s="21"/>
      <c r="G154" s="22" t="s">
        <v>110</v>
      </c>
    </row>
    <row r="155" spans="1:7" s="22" customFormat="1" ht="12" x14ac:dyDescent="0.25">
      <c r="A155" s="21"/>
      <c r="G155" s="22" t="s">
        <v>111</v>
      </c>
    </row>
    <row r="156" spans="1:7" s="22" customFormat="1" ht="12" x14ac:dyDescent="0.25">
      <c r="A156" s="21"/>
      <c r="G156" s="22" t="s">
        <v>112</v>
      </c>
    </row>
    <row r="157" spans="1:7" s="22" customFormat="1" ht="12" x14ac:dyDescent="0.25">
      <c r="A157" s="21"/>
      <c r="G157" s="22" t="s">
        <v>113</v>
      </c>
    </row>
    <row r="158" spans="1:7" s="22" customFormat="1" ht="12" x14ac:dyDescent="0.25">
      <c r="A158" s="21"/>
      <c r="G158" s="22" t="s">
        <v>114</v>
      </c>
    </row>
    <row r="159" spans="1:7" s="22" customFormat="1" ht="12" x14ac:dyDescent="0.25">
      <c r="A159" s="21"/>
      <c r="G159" s="22" t="s">
        <v>115</v>
      </c>
    </row>
    <row r="160" spans="1:7" s="22" customFormat="1" ht="12" x14ac:dyDescent="0.25">
      <c r="A160" s="21"/>
      <c r="G160" s="22" t="s">
        <v>116</v>
      </c>
    </row>
    <row r="161" spans="1:7" s="22" customFormat="1" ht="12" x14ac:dyDescent="0.25">
      <c r="A161" s="21"/>
      <c r="G161" s="22" t="s">
        <v>117</v>
      </c>
    </row>
    <row r="162" spans="1:7" s="22" customFormat="1" ht="12" x14ac:dyDescent="0.25">
      <c r="A162" s="21"/>
      <c r="G162" s="22" t="s">
        <v>118</v>
      </c>
    </row>
    <row r="163" spans="1:7" s="22" customFormat="1" ht="12" x14ac:dyDescent="0.25">
      <c r="A163" s="21"/>
      <c r="G163" s="22" t="s">
        <v>119</v>
      </c>
    </row>
    <row r="164" spans="1:7" s="22" customFormat="1" ht="12" x14ac:dyDescent="0.25">
      <c r="A164" s="21"/>
      <c r="G164" s="22" t="s">
        <v>120</v>
      </c>
    </row>
    <row r="165" spans="1:7" s="22" customFormat="1" ht="12" x14ac:dyDescent="0.25">
      <c r="A165" s="21"/>
      <c r="G165" s="22" t="s">
        <v>121</v>
      </c>
    </row>
    <row r="166" spans="1:7" s="22" customFormat="1" ht="12" x14ac:dyDescent="0.25">
      <c r="A166" s="21"/>
      <c r="G166" s="22" t="s">
        <v>122</v>
      </c>
    </row>
    <row r="167" spans="1:7" s="22" customFormat="1" ht="12" x14ac:dyDescent="0.25">
      <c r="A167" s="21"/>
      <c r="G167" s="22" t="s">
        <v>123</v>
      </c>
    </row>
    <row r="168" spans="1:7" s="22" customFormat="1" ht="12" x14ac:dyDescent="0.25">
      <c r="A168" s="21"/>
      <c r="G168" s="22" t="s">
        <v>124</v>
      </c>
    </row>
    <row r="169" spans="1:7" s="22" customFormat="1" ht="12" x14ac:dyDescent="0.25">
      <c r="A169" s="21"/>
      <c r="G169" s="22" t="s">
        <v>125</v>
      </c>
    </row>
    <row r="170" spans="1:7" s="22" customFormat="1" ht="12" x14ac:dyDescent="0.25">
      <c r="A170" s="21"/>
      <c r="G170" s="22" t="s">
        <v>126</v>
      </c>
    </row>
    <row r="171" spans="1:7" s="22" customFormat="1" ht="12" x14ac:dyDescent="0.25">
      <c r="A171" s="21"/>
      <c r="G171" s="22" t="s">
        <v>127</v>
      </c>
    </row>
    <row r="172" spans="1:7" s="22" customFormat="1" ht="12" x14ac:dyDescent="0.25">
      <c r="A172" s="21"/>
      <c r="G172" s="22" t="s">
        <v>128</v>
      </c>
    </row>
    <row r="173" spans="1:7" s="22" customFormat="1" ht="12" x14ac:dyDescent="0.25">
      <c r="A173" s="21"/>
      <c r="G173" s="22" t="s">
        <v>129</v>
      </c>
    </row>
    <row r="174" spans="1:7" s="22" customFormat="1" ht="12" x14ac:dyDescent="0.25">
      <c r="A174" s="21"/>
      <c r="G174" s="22" t="s">
        <v>130</v>
      </c>
    </row>
    <row r="175" spans="1:7" s="22" customFormat="1" ht="12" x14ac:dyDescent="0.25">
      <c r="A175" s="21"/>
      <c r="G175" s="22" t="s">
        <v>131</v>
      </c>
    </row>
    <row r="176" spans="1:7" s="22" customFormat="1" ht="12" x14ac:dyDescent="0.25">
      <c r="A176" s="21"/>
      <c r="G176" s="22" t="s">
        <v>132</v>
      </c>
    </row>
    <row r="177" spans="1:7" s="22" customFormat="1" ht="12" x14ac:dyDescent="0.25">
      <c r="A177" s="21"/>
      <c r="G177" s="22" t="s">
        <v>133</v>
      </c>
    </row>
  </sheetData>
  <sheetProtection sheet="1" insertRows="0" selectLockedCells="1"/>
  <mergeCells count="31">
    <mergeCell ref="D13:E13"/>
    <mergeCell ref="I13:J13"/>
    <mergeCell ref="N13:O13"/>
    <mergeCell ref="A1:M1"/>
    <mergeCell ref="A2:M2"/>
    <mergeCell ref="D5:E5"/>
    <mergeCell ref="C7:O7"/>
    <mergeCell ref="B10:O10"/>
    <mergeCell ref="D14:E14"/>
    <mergeCell ref="I14:J14"/>
    <mergeCell ref="N14:O14"/>
    <mergeCell ref="D16:E16"/>
    <mergeCell ref="I16:J16"/>
    <mergeCell ref="N16:O16"/>
    <mergeCell ref="D17:E17"/>
    <mergeCell ref="I17:J17"/>
    <mergeCell ref="N17:O17"/>
    <mergeCell ref="B19:O19"/>
    <mergeCell ref="B22:E23"/>
    <mergeCell ref="G22:H23"/>
    <mergeCell ref="J22:O23"/>
    <mergeCell ref="J32:L32"/>
    <mergeCell ref="M32:O32"/>
    <mergeCell ref="J34:J36"/>
    <mergeCell ref="K34:O36"/>
    <mergeCell ref="C25:E25"/>
    <mergeCell ref="G25:H25"/>
    <mergeCell ref="B30:D30"/>
    <mergeCell ref="E30:F30"/>
    <mergeCell ref="B32:D32"/>
    <mergeCell ref="E32:H32"/>
  </mergeCells>
  <dataValidations count="5">
    <dataValidation type="date" allowBlank="1" showInputMessage="1" showErrorMessage="1" sqref="E30:F30">
      <formula1>41640</formula1>
      <formula2>46022</formula2>
    </dataValidation>
    <dataValidation type="list" allowBlank="1" showInputMessage="1" showErrorMessage="1" sqref="N14 N17 I14 D14 I17 D17">
      <formula1>$D$100:$D$101</formula1>
    </dataValidation>
    <dataValidation type="list" allowBlank="1" showInputMessage="1" showErrorMessage="1" sqref="B14 G25 J25:O25 L17 G17 B17 L14 G14">
      <formula1>$A$100:$A$119</formula1>
    </dataValidation>
    <dataValidation type="list" allowBlank="1" showInputMessage="1" showErrorMessage="1" sqref="M5">
      <formula1>$G$100:$G$177</formula1>
    </dataValidation>
    <dataValidation type="list" allowBlank="1" showInputMessage="1" showErrorMessage="1" sqref="K5">
      <formula1>$F$100:$F$112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portrait" r:id="rId1"/>
  <headerFooter>
    <oddFooter>&amp;L&amp;"-,Bold"&amp;12&amp;F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'C:\Users\piurilli\Desktop\AUDIT DESIGNAZIONE\LAVORO CL AUDT DESIGNAZIONE\KIT CONTROLLO DESK I LIVELLO REV_1.0\[06 CL APPALTI D.LGS. 50_2016.xlsx]DATI'!#REF!</xm:f>
          </x14:formula1>
          <xm:sqref>J24:O24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I21"/>
  <sheetViews>
    <sheetView zoomScaleNormal="100" zoomScalePageLayoutView="19" workbookViewId="0">
      <selection activeCell="A2" sqref="A2:F2"/>
    </sheetView>
  </sheetViews>
  <sheetFormatPr defaultRowHeight="14.4" x14ac:dyDescent="0.3"/>
  <cols>
    <col min="1" max="1" width="10.6640625" style="3" customWidth="1"/>
    <col min="2" max="2" width="93" style="2" customWidth="1"/>
    <col min="3" max="5" width="7.6640625" style="2" customWidth="1"/>
    <col min="6" max="6" width="40.6640625" style="2" customWidth="1"/>
    <col min="7" max="7" width="30.6640625" style="1" customWidth="1"/>
    <col min="8" max="8" width="90.6640625" style="4" customWidth="1"/>
    <col min="9" max="9" width="8.88671875" style="5"/>
    <col min="10" max="16384" width="8.88671875" style="2"/>
  </cols>
  <sheetData>
    <row r="1" spans="1:9" ht="30" customHeight="1" x14ac:dyDescent="0.3">
      <c r="A1" s="93" t="s">
        <v>43</v>
      </c>
      <c r="B1" s="94"/>
      <c r="C1" s="94"/>
      <c r="D1" s="94"/>
      <c r="E1" s="94"/>
      <c r="F1" s="94"/>
      <c r="G1" s="95"/>
      <c r="H1" s="97" t="s">
        <v>42</v>
      </c>
      <c r="I1" s="2"/>
    </row>
    <row r="2" spans="1:9" ht="30" customHeight="1" x14ac:dyDescent="0.3">
      <c r="A2" s="86" t="s">
        <v>44</v>
      </c>
      <c r="B2" s="87"/>
      <c r="C2" s="87"/>
      <c r="D2" s="87"/>
      <c r="E2" s="87"/>
      <c r="F2" s="98"/>
      <c r="G2" s="96"/>
      <c r="H2" s="97"/>
      <c r="I2" s="2"/>
    </row>
    <row r="3" spans="1:9" ht="39.9" customHeight="1" x14ac:dyDescent="0.3">
      <c r="A3" s="12">
        <v>1</v>
      </c>
      <c r="B3" s="13" t="s">
        <v>0</v>
      </c>
      <c r="C3" s="12" t="s">
        <v>1</v>
      </c>
      <c r="D3" s="12" t="s">
        <v>2</v>
      </c>
      <c r="E3" s="12" t="s">
        <v>3</v>
      </c>
      <c r="F3" s="6"/>
      <c r="G3" s="7"/>
      <c r="H3" s="8"/>
      <c r="I3" s="9"/>
    </row>
    <row r="4" spans="1:9" ht="46.8" x14ac:dyDescent="0.3">
      <c r="A4" s="10" t="s">
        <v>4</v>
      </c>
      <c r="B4" s="6" t="s">
        <v>5</v>
      </c>
      <c r="C4" s="6"/>
      <c r="D4" s="6"/>
      <c r="E4" s="6"/>
      <c r="F4" s="6"/>
      <c r="G4" s="7" t="s">
        <v>6</v>
      </c>
      <c r="H4" s="8"/>
      <c r="I4" s="9"/>
    </row>
    <row r="5" spans="1:9" ht="39.9" customHeight="1" x14ac:dyDescent="0.3">
      <c r="A5" s="10" t="s">
        <v>7</v>
      </c>
      <c r="B5" s="6" t="s">
        <v>8</v>
      </c>
      <c r="C5" s="6"/>
      <c r="D5" s="6"/>
      <c r="E5" s="6"/>
      <c r="F5" s="6"/>
      <c r="G5" s="7" t="s">
        <v>9</v>
      </c>
      <c r="H5" s="8"/>
      <c r="I5" s="9"/>
    </row>
    <row r="6" spans="1:9" ht="39.9" customHeight="1" x14ac:dyDescent="0.3">
      <c r="A6" s="10" t="s">
        <v>10</v>
      </c>
      <c r="B6" s="6" t="s">
        <v>11</v>
      </c>
      <c r="C6" s="6"/>
      <c r="D6" s="6"/>
      <c r="E6" s="6"/>
      <c r="F6" s="6"/>
      <c r="G6" s="7" t="s">
        <v>12</v>
      </c>
      <c r="H6" s="8"/>
      <c r="I6" s="9"/>
    </row>
    <row r="7" spans="1:9" ht="45" customHeight="1" x14ac:dyDescent="0.3">
      <c r="A7" s="10" t="s">
        <v>13</v>
      </c>
      <c r="B7" s="6" t="s">
        <v>14</v>
      </c>
      <c r="C7" s="6"/>
      <c r="D7" s="6"/>
      <c r="E7" s="6"/>
      <c r="F7" s="6"/>
      <c r="G7" s="7" t="s">
        <v>15</v>
      </c>
      <c r="H7" s="8"/>
      <c r="I7" s="9"/>
    </row>
    <row r="8" spans="1:9" ht="45" customHeight="1" x14ac:dyDescent="0.3">
      <c r="A8" s="10" t="s">
        <v>16</v>
      </c>
      <c r="B8" s="6" t="s">
        <v>17</v>
      </c>
      <c r="C8" s="6"/>
      <c r="D8" s="6"/>
      <c r="E8" s="6"/>
      <c r="F8" s="6"/>
      <c r="G8" s="7" t="s">
        <v>18</v>
      </c>
      <c r="H8" s="8"/>
      <c r="I8" s="9"/>
    </row>
    <row r="9" spans="1:9" ht="40.049999999999997" customHeight="1" x14ac:dyDescent="0.3">
      <c r="A9" s="12">
        <v>2</v>
      </c>
      <c r="B9" s="13" t="s">
        <v>19</v>
      </c>
      <c r="C9" s="12" t="s">
        <v>1</v>
      </c>
      <c r="D9" s="12" t="s">
        <v>2</v>
      </c>
      <c r="E9" s="12" t="s">
        <v>3</v>
      </c>
      <c r="F9" s="6"/>
      <c r="G9" s="7"/>
      <c r="H9" s="8"/>
      <c r="I9" s="9"/>
    </row>
    <row r="10" spans="1:9" ht="45" customHeight="1" x14ac:dyDescent="0.3">
      <c r="A10" s="10" t="s">
        <v>20</v>
      </c>
      <c r="B10" s="6" t="s">
        <v>21</v>
      </c>
      <c r="C10" s="6"/>
      <c r="D10" s="6"/>
      <c r="E10" s="6"/>
      <c r="F10" s="6"/>
      <c r="G10" s="7" t="s">
        <v>22</v>
      </c>
      <c r="H10" s="8"/>
      <c r="I10" s="9"/>
    </row>
    <row r="11" spans="1:9" ht="45" customHeight="1" x14ac:dyDescent="0.3">
      <c r="A11" s="10" t="s">
        <v>23</v>
      </c>
      <c r="B11" s="6" t="s">
        <v>24</v>
      </c>
      <c r="C11" s="6"/>
      <c r="D11" s="6"/>
      <c r="E11" s="6"/>
      <c r="F11" s="6"/>
      <c r="G11" s="7" t="s">
        <v>22</v>
      </c>
      <c r="H11" s="8"/>
      <c r="I11" s="9"/>
    </row>
    <row r="12" spans="1:9" ht="62.4" x14ac:dyDescent="0.3">
      <c r="A12" s="10" t="s">
        <v>25</v>
      </c>
      <c r="B12" s="6" t="s">
        <v>26</v>
      </c>
      <c r="C12" s="6"/>
      <c r="D12" s="6"/>
      <c r="E12" s="6"/>
      <c r="F12" s="6"/>
      <c r="G12" s="7"/>
      <c r="H12" s="8"/>
      <c r="I12" s="9"/>
    </row>
    <row r="13" spans="1:9" ht="46.8" x14ac:dyDescent="0.3">
      <c r="A13" s="10" t="s">
        <v>27</v>
      </c>
      <c r="B13" s="11" t="s">
        <v>28</v>
      </c>
      <c r="C13" s="6"/>
      <c r="D13" s="6"/>
      <c r="E13" s="6"/>
      <c r="F13" s="6"/>
      <c r="G13" s="7" t="s">
        <v>29</v>
      </c>
      <c r="H13" s="8" t="s">
        <v>30</v>
      </c>
      <c r="I13" s="9"/>
    </row>
    <row r="14" spans="1:9" ht="39.9" customHeight="1" x14ac:dyDescent="0.3">
      <c r="A14" s="12">
        <v>3</v>
      </c>
      <c r="B14" s="13" t="s">
        <v>31</v>
      </c>
      <c r="C14" s="12" t="s">
        <v>1</v>
      </c>
      <c r="D14" s="12" t="s">
        <v>2</v>
      </c>
      <c r="E14" s="12" t="s">
        <v>3</v>
      </c>
      <c r="F14" s="6"/>
      <c r="G14" s="7"/>
      <c r="H14" s="8"/>
      <c r="I14" s="9"/>
    </row>
    <row r="15" spans="1:9" ht="39.9" customHeight="1" x14ac:dyDescent="0.3">
      <c r="A15" s="10" t="s">
        <v>32</v>
      </c>
      <c r="B15" s="11" t="s">
        <v>33</v>
      </c>
      <c r="C15" s="6"/>
      <c r="D15" s="6"/>
      <c r="E15" s="6"/>
      <c r="F15" s="6"/>
      <c r="G15" s="7" t="s">
        <v>34</v>
      </c>
      <c r="H15" s="8"/>
      <c r="I15" s="9"/>
    </row>
    <row r="16" spans="1:9" ht="39.9" customHeight="1" x14ac:dyDescent="0.3">
      <c r="A16" s="10" t="s">
        <v>35</v>
      </c>
      <c r="B16" s="11" t="s">
        <v>36</v>
      </c>
      <c r="C16" s="6"/>
      <c r="D16" s="6"/>
      <c r="E16" s="6"/>
      <c r="F16" s="6"/>
      <c r="G16" s="7" t="s">
        <v>37</v>
      </c>
      <c r="H16" s="8"/>
      <c r="I16" s="9"/>
    </row>
    <row r="17" spans="1:9" ht="39.9" customHeight="1" x14ac:dyDescent="0.3">
      <c r="A17" s="10" t="s">
        <v>38</v>
      </c>
      <c r="B17" s="11" t="s">
        <v>39</v>
      </c>
      <c r="C17" s="6"/>
      <c r="D17" s="6"/>
      <c r="E17" s="6"/>
      <c r="F17" s="6"/>
      <c r="G17" s="7" t="s">
        <v>37</v>
      </c>
      <c r="H17" s="8"/>
      <c r="I17" s="9"/>
    </row>
    <row r="18" spans="1:9" ht="40.049999999999997" customHeight="1" x14ac:dyDescent="0.3">
      <c r="A18" s="12">
        <v>4</v>
      </c>
      <c r="B18" s="99" t="s">
        <v>45</v>
      </c>
      <c r="C18" s="100"/>
      <c r="D18" s="100"/>
      <c r="E18" s="101"/>
      <c r="F18" s="14" t="s">
        <v>46</v>
      </c>
      <c r="G18" s="7"/>
      <c r="H18" s="8" t="s">
        <v>40</v>
      </c>
      <c r="I18" s="2"/>
    </row>
    <row r="19" spans="1:9" ht="30" customHeight="1" x14ac:dyDescent="0.3">
      <c r="A19" s="15"/>
      <c r="B19" s="16"/>
      <c r="C19" s="16"/>
      <c r="D19" s="16"/>
      <c r="E19" s="16"/>
      <c r="F19" s="16"/>
      <c r="G19" s="17"/>
      <c r="H19" s="18"/>
      <c r="I19" s="2"/>
    </row>
    <row r="20" spans="1:9" ht="15.6" x14ac:dyDescent="0.3">
      <c r="A20" s="91" t="s">
        <v>41</v>
      </c>
      <c r="B20" s="91"/>
      <c r="C20" s="91"/>
      <c r="D20" s="91"/>
      <c r="E20" s="91"/>
      <c r="F20" s="91"/>
      <c r="G20" s="91"/>
      <c r="H20" s="19"/>
      <c r="I20" s="2"/>
    </row>
    <row r="21" spans="1:9" ht="99.9" customHeight="1" x14ac:dyDescent="0.3">
      <c r="A21" s="92"/>
      <c r="B21" s="92"/>
      <c r="C21" s="92"/>
      <c r="D21" s="92"/>
      <c r="E21" s="92"/>
      <c r="F21" s="92"/>
      <c r="G21" s="92"/>
      <c r="H21" s="20"/>
      <c r="I21" s="2"/>
    </row>
  </sheetData>
  <mergeCells count="7">
    <mergeCell ref="A20:G20"/>
    <mergeCell ref="A21:G21"/>
    <mergeCell ref="A1:F1"/>
    <mergeCell ref="G1:G2"/>
    <mergeCell ref="H1:H2"/>
    <mergeCell ref="A2:F2"/>
    <mergeCell ref="B18:E1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fitToHeight="9" orientation="landscape" r:id="rId1"/>
  <headerFooter>
    <oddFooter>&amp;L&amp;"-,Bold"&amp;F&amp;CPAGINA &amp;P DI &amp;N&amp;R&amp;"-,Bold"&amp;A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00 - Copertina</vt:lpstr>
      <vt:lpstr>01 - Verifica</vt:lpstr>
      <vt:lpstr>'00 - Copertina'!Print_Area</vt:lpstr>
      <vt:lpstr>'01 - Verifica'!Print_Area</vt:lpstr>
      <vt:lpstr>'00 - Copertina'!Print_Titles</vt:lpstr>
      <vt:lpstr>'01 - Verifica'!Print_Titles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2018-02-26T17:02:04Z</cp:lastPrinted>
  <dcterms:created xsi:type="dcterms:W3CDTF">2018-01-19T12:04:31Z</dcterms:created>
  <dcterms:modified xsi:type="dcterms:W3CDTF">2018-05-23T11:48:23Z</dcterms:modified>
</cp:coreProperties>
</file>